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390"/>
  </bookViews>
  <sheets>
    <sheet name="2017" sheetId="1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L13" i="1" l="1"/>
  <c r="J13" i="1"/>
  <c r="F13" i="1"/>
  <c r="F7" i="1"/>
  <c r="L31" i="1"/>
  <c r="J31" i="1"/>
  <c r="F31" i="1"/>
  <c r="L25" i="1"/>
  <c r="J25" i="1"/>
  <c r="F25" i="1"/>
  <c r="L19" i="1"/>
  <c r="J19" i="1"/>
  <c r="F19" i="1"/>
  <c r="L7" i="1"/>
  <c r="J7" i="1"/>
  <c r="M19" i="1" l="1"/>
  <c r="M25" i="1"/>
  <c r="M13" i="1"/>
  <c r="M7" i="1"/>
  <c r="M31" i="1"/>
  <c r="M32" i="1" l="1"/>
</calcChain>
</file>

<file path=xl/sharedStrings.xml><?xml version="1.0" encoding="utf-8"?>
<sst xmlns="http://schemas.openxmlformats.org/spreadsheetml/2006/main" count="13" uniqueCount="13">
  <si>
    <t xml:space="preserve">Antal anmälda </t>
  </si>
  <si>
    <t>Ökl:</t>
  </si>
  <si>
    <t>Antal skott totalt för provet:</t>
  </si>
  <si>
    <t>Antal skott  per ruta</t>
  </si>
  <si>
    <t>Nkl:</t>
  </si>
  <si>
    <t>Ekl:</t>
  </si>
  <si>
    <t>Mallen räknar ut hur många skott som går åt. Du kan ändra i antal i de grå rutorna.</t>
  </si>
  <si>
    <t xml:space="preserve">  </t>
  </si>
  <si>
    <t>Ruta 1</t>
  </si>
  <si>
    <t>Ruta 2</t>
  </si>
  <si>
    <t>Ruta 3</t>
  </si>
  <si>
    <t>Ruta 4</t>
  </si>
  <si>
    <t>Ruta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</si>
</sst>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"/>
    </font>
    <font>
      <sz val="20"/>
      <color theme="1"/>
      <name val="Hel"/>
    </font>
    <font>
      <sz val="8"/>
      <color theme="1"/>
      <name val="Hel"/>
    </font>
    <font>
      <sz val="9"/>
      <color theme="1"/>
      <name val="Hel"/>
    </font>
    <font>
      <b/>
      <sz val="9"/>
      <color theme="1"/>
      <name val="Hel"/>
    </font>
    <font>
      <b/>
      <sz val="11"/>
      <color theme="3" tint="-0.499984740745262"/>
      <name val="Hel"/>
    </font>
    <font>
      <b/>
      <sz val="11"/>
      <name val="Hel"/>
    </font>
    <font>
      <b/>
      <sz val="11"/>
      <name val="Calibri"/>
      <family val="2"/>
      <scheme val="minor"/>
    </font>
    <font>
      <sz val="9"/>
      <name val="Hel"/>
    </font>
    <font>
      <b/>
      <sz val="9"/>
      <name val="Hel"/>
    </font>
    <font>
      <b/>
      <sz val="9"/>
      <color rgb="FFFF0000"/>
      <name val="Hel"/>
    </font>
    <font>
      <sz val="9"/>
      <color theme="6" tint="0.39997558519241921"/>
      <name val="Hel"/>
    </font>
    <font>
      <b/>
      <sz val="9"/>
      <color theme="6" tint="0.39997558519241921"/>
      <name val="Hel"/>
    </font>
    <font>
      <sz val="9"/>
      <color theme="5" tint="0.59999389629810485"/>
      <name val="Hel"/>
    </font>
    <font>
      <b/>
      <sz val="9"/>
      <color theme="5" tint="0.59999389629810485"/>
      <name val="Hel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3" borderId="0" xfId="0" applyFont="1" applyFill="1" applyBorder="1"/>
    <xf numFmtId="0" fontId="7" fillId="0" borderId="0" xfId="0" applyFont="1"/>
    <xf numFmtId="0" fontId="3" fillId="0" borderId="0" xfId="0" applyFont="1" applyFill="1"/>
    <xf numFmtId="0" fontId="0" fillId="0" borderId="0" xfId="0" applyFill="1"/>
    <xf numFmtId="0" fontId="6" fillId="4" borderId="0" xfId="0" applyFont="1" applyFill="1" applyBorder="1"/>
    <xf numFmtId="0" fontId="7" fillId="4" borderId="0" xfId="0" applyFont="1" applyFill="1" applyBorder="1"/>
    <xf numFmtId="0" fontId="7" fillId="5" borderId="0" xfId="0" applyFont="1" applyFill="1"/>
    <xf numFmtId="0" fontId="6" fillId="3" borderId="0" xfId="0" applyFont="1" applyFill="1"/>
    <xf numFmtId="0" fontId="7" fillId="3" borderId="0" xfId="0" applyFont="1" applyFill="1"/>
    <xf numFmtId="0" fontId="7" fillId="5" borderId="0" xfId="0" applyFont="1" applyFill="1" applyAlignment="1">
      <alignment horizontal="right"/>
    </xf>
    <xf numFmtId="0" fontId="12" fillId="3" borderId="0" xfId="0" applyFont="1" applyFill="1"/>
    <xf numFmtId="0" fontId="3" fillId="3" borderId="0" xfId="0" applyFont="1" applyFill="1"/>
    <xf numFmtId="0" fontId="6" fillId="6" borderId="0" xfId="0" applyFont="1" applyFill="1" applyBorder="1"/>
    <xf numFmtId="0" fontId="6" fillId="4" borderId="3" xfId="0" applyFont="1" applyFill="1" applyBorder="1"/>
    <xf numFmtId="0" fontId="11" fillId="2" borderId="3" xfId="0" applyFont="1" applyFill="1" applyBorder="1"/>
    <xf numFmtId="0" fontId="6" fillId="6" borderId="3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7" fillId="6" borderId="0" xfId="0" applyFont="1" applyFill="1" applyBorder="1"/>
    <xf numFmtId="0" fontId="7" fillId="4" borderId="8" xfId="0" applyFont="1" applyFill="1" applyBorder="1"/>
    <xf numFmtId="0" fontId="12" fillId="2" borderId="8" xfId="0" applyFont="1" applyFill="1" applyBorder="1"/>
    <xf numFmtId="0" fontId="7" fillId="6" borderId="8" xfId="0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0" fontId="7" fillId="6" borderId="6" xfId="0" applyFont="1" applyFill="1" applyBorder="1"/>
    <xf numFmtId="0" fontId="7" fillId="4" borderId="8" xfId="0" applyFont="1" applyFill="1" applyBorder="1" applyAlignment="1">
      <alignment horizontal="center"/>
    </xf>
    <xf numFmtId="0" fontId="0" fillId="4" borderId="8" xfId="0" applyFill="1" applyBorder="1"/>
    <xf numFmtId="0" fontId="6" fillId="4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6" fillId="6" borderId="9" xfId="0" applyFont="1" applyFill="1" applyBorder="1"/>
    <xf numFmtId="0" fontId="7" fillId="6" borderId="8" xfId="0" applyFont="1" applyFill="1" applyBorder="1" applyAlignment="1">
      <alignment horizontal="center"/>
    </xf>
    <xf numFmtId="0" fontId="11" fillId="6" borderId="0" xfId="0" applyFont="1" applyFill="1" applyBorder="1"/>
    <xf numFmtId="0" fontId="7" fillId="6" borderId="9" xfId="0" applyFont="1" applyFill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5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7" fillId="0" borderId="11" xfId="0" applyFont="1" applyBorder="1"/>
    <xf numFmtId="0" fontId="6" fillId="4" borderId="2" xfId="0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4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7" fillId="4" borderId="7" xfId="0" applyFont="1" applyFill="1" applyBorder="1"/>
    <xf numFmtId="0" fontId="7" fillId="4" borderId="9" xfId="0" applyFont="1" applyFill="1" applyBorder="1"/>
    <xf numFmtId="0" fontId="11" fillId="2" borderId="2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2" borderId="7" xfId="0" applyFont="1" applyFill="1" applyBorder="1"/>
    <xf numFmtId="0" fontId="12" fillId="2" borderId="9" xfId="0" applyFont="1" applyFill="1" applyBorder="1"/>
    <xf numFmtId="0" fontId="8" fillId="3" borderId="0" xfId="0" applyFont="1" applyFill="1"/>
    <xf numFmtId="0" fontId="2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 applyAlignment="1">
      <alignment horizontal="left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8" borderId="1" xfId="0" applyFont="1" applyFill="1" applyBorder="1"/>
    <xf numFmtId="0" fontId="8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2" fillId="8" borderId="1" xfId="0" applyFont="1" applyFill="1" applyBorder="1"/>
    <xf numFmtId="0" fontId="7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6" fillId="6" borderId="2" xfId="0" applyFont="1" applyFill="1" applyBorder="1"/>
    <xf numFmtId="0" fontId="6" fillId="6" borderId="5" xfId="0" applyFont="1" applyFill="1" applyBorder="1"/>
    <xf numFmtId="0" fontId="7" fillId="6" borderId="5" xfId="0" applyFont="1" applyFill="1" applyBorder="1"/>
    <xf numFmtId="0" fontId="7" fillId="6" borderId="7" xfId="0" applyFont="1" applyFill="1" applyBorder="1" applyAlignment="1">
      <alignment horizontal="left"/>
    </xf>
    <xf numFmtId="0" fontId="12" fillId="8" borderId="13" xfId="0" applyFont="1" applyFill="1" applyBorder="1"/>
    <xf numFmtId="0" fontId="7" fillId="6" borderId="7" xfId="0" applyFont="1" applyFill="1" applyBorder="1" applyAlignment="1">
      <alignment horizontal="center"/>
    </xf>
    <xf numFmtId="0" fontId="11" fillId="6" borderId="5" xfId="0" applyFont="1" applyFill="1" applyBorder="1"/>
    <xf numFmtId="0" fontId="11" fillId="6" borderId="6" xfId="0" applyFont="1" applyFill="1" applyBorder="1"/>
    <xf numFmtId="0" fontId="13" fillId="2" borderId="0" xfId="0" applyFont="1" applyFill="1" applyBorder="1"/>
    <xf numFmtId="0" fontId="14" fillId="4" borderId="2" xfId="0" applyFont="1" applyFill="1" applyBorder="1"/>
    <xf numFmtId="0" fontId="14" fillId="4" borderId="5" xfId="0" applyFont="1" applyFill="1" applyBorder="1"/>
    <xf numFmtId="0" fontId="14" fillId="2" borderId="5" xfId="0" applyFont="1" applyFill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7" xfId="0" applyFont="1" applyBorder="1"/>
    <xf numFmtId="0" fontId="16" fillId="2" borderId="5" xfId="0" applyFont="1" applyFill="1" applyBorder="1"/>
    <xf numFmtId="0" fontId="17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topLeftCell="B4" zoomScaleNormal="100" zoomScaleSheetLayoutView="100" workbookViewId="0">
      <selection activeCell="B11" sqref="B11"/>
    </sheetView>
  </sheetViews>
  <sheetFormatPr defaultRowHeight="15"/>
  <cols>
    <col min="1" max="1" width="4" hidden="1" customWidth="1"/>
    <col min="2" max="2" width="23.28515625" customWidth="1"/>
    <col min="5" max="5" width="8.85546875" customWidth="1"/>
    <col min="6" max="6" width="4" customWidth="1"/>
    <col min="9" max="9" width="6.7109375" customWidth="1"/>
    <col min="10" max="10" width="4.42578125" customWidth="1"/>
    <col min="11" max="11" width="23.5703125" customWidth="1"/>
    <col min="12" max="12" width="6.140625" customWidth="1"/>
    <col min="13" max="13" width="13.5703125" customWidth="1"/>
    <col min="14" max="14" width="4.5703125" customWidth="1"/>
  </cols>
  <sheetData>
    <row r="1" spans="1:20" s="2" customFormat="1" ht="22.5" customHeight="1">
      <c r="A1" s="3"/>
      <c r="B1" s="67" t="s">
        <v>0</v>
      </c>
      <c r="C1" s="67" t="s">
        <v>4</v>
      </c>
      <c r="D1" s="78"/>
      <c r="E1" s="68"/>
      <c r="F1" s="68"/>
      <c r="G1" s="69" t="s">
        <v>1</v>
      </c>
      <c r="H1" s="79"/>
      <c r="I1" s="70"/>
      <c r="J1" s="69"/>
      <c r="K1" s="67" t="s">
        <v>5</v>
      </c>
      <c r="L1" s="78"/>
      <c r="M1" s="19"/>
      <c r="N1" s="19"/>
      <c r="O1" s="10"/>
      <c r="P1" s="10"/>
      <c r="Q1" s="11"/>
      <c r="R1" s="11"/>
      <c r="S1" s="11"/>
      <c r="T1" s="11"/>
    </row>
    <row r="2" spans="1:20" ht="22.5" customHeight="1">
      <c r="A2" s="4"/>
      <c r="B2" s="15" t="s">
        <v>6</v>
      </c>
      <c r="C2" s="71"/>
      <c r="D2" s="72"/>
      <c r="E2" s="73"/>
      <c r="F2" s="73"/>
      <c r="G2" s="74"/>
      <c r="H2" s="75"/>
      <c r="I2" s="75"/>
      <c r="J2" s="75"/>
      <c r="K2" s="71"/>
      <c r="L2" s="15"/>
      <c r="M2" s="76" t="s">
        <v>3</v>
      </c>
      <c r="N2" s="19"/>
      <c r="O2" s="4"/>
      <c r="P2" s="4"/>
    </row>
    <row r="3" spans="1:20" ht="14.25" customHeight="1">
      <c r="A3" s="5"/>
      <c r="B3" s="41" t="s">
        <v>8</v>
      </c>
      <c r="C3" s="47"/>
      <c r="D3" s="21"/>
      <c r="E3" s="21"/>
      <c r="F3" s="48"/>
      <c r="G3" s="57"/>
      <c r="H3" s="22"/>
      <c r="I3" s="22"/>
      <c r="J3" s="58"/>
      <c r="K3" s="85"/>
      <c r="L3" s="30"/>
      <c r="M3" s="7"/>
      <c r="N3" s="4"/>
      <c r="O3" s="4"/>
      <c r="P3" s="4"/>
    </row>
    <row r="4" spans="1:20" ht="14.25" customHeight="1">
      <c r="A4" s="5"/>
      <c r="B4" s="42"/>
      <c r="C4" s="49"/>
      <c r="D4" s="12"/>
      <c r="E4" s="12"/>
      <c r="F4" s="50"/>
      <c r="G4" s="59"/>
      <c r="H4" s="24"/>
      <c r="I4" s="24"/>
      <c r="J4" s="60"/>
      <c r="K4" s="86"/>
      <c r="L4" s="31"/>
      <c r="M4" s="7"/>
      <c r="N4" s="4"/>
      <c r="O4" s="4"/>
      <c r="P4" s="4"/>
    </row>
    <row r="5" spans="1:20" ht="14.25" customHeight="1">
      <c r="A5" s="5"/>
      <c r="B5" s="43"/>
      <c r="C5" s="49"/>
      <c r="D5" s="12"/>
      <c r="E5" s="12"/>
      <c r="F5" s="50"/>
      <c r="G5" s="59"/>
      <c r="H5" s="24"/>
      <c r="I5" s="24"/>
      <c r="J5" s="60"/>
      <c r="K5" s="86"/>
      <c r="L5" s="31"/>
      <c r="M5" s="7"/>
      <c r="N5" s="4"/>
      <c r="O5" s="4"/>
      <c r="P5" s="4"/>
    </row>
    <row r="6" spans="1:20" ht="14.25" customHeight="1">
      <c r="A6" s="5"/>
      <c r="B6" s="44"/>
      <c r="C6" s="51"/>
      <c r="D6" s="13"/>
      <c r="E6" s="13"/>
      <c r="F6" s="77"/>
      <c r="G6" s="59"/>
      <c r="H6" s="25"/>
      <c r="I6" s="25"/>
      <c r="J6" s="80"/>
      <c r="K6" s="87"/>
      <c r="L6" s="77"/>
      <c r="M6" s="9"/>
      <c r="N6" s="6"/>
      <c r="O6" s="6"/>
      <c r="P6" s="6"/>
    </row>
    <row r="7" spans="1:20" ht="14.25" customHeight="1">
      <c r="A7" s="5"/>
      <c r="B7" s="44"/>
      <c r="C7" s="13"/>
      <c r="D7" s="13"/>
      <c r="E7" s="13"/>
      <c r="F7" s="52">
        <f>SUM(F6*D1)</f>
        <v>0</v>
      </c>
      <c r="G7" s="61" t="s">
        <v>7</v>
      </c>
      <c r="H7" s="25"/>
      <c r="I7" s="25"/>
      <c r="J7" s="62">
        <f>SUM(H1*J6)</f>
        <v>0</v>
      </c>
      <c r="K7" s="87"/>
      <c r="L7" s="32">
        <f>SUM(L6*L1)</f>
        <v>0</v>
      </c>
      <c r="M7" s="81">
        <f>SUM(F7:L7)</f>
        <v>0</v>
      </c>
      <c r="N7" s="6"/>
      <c r="O7" s="6"/>
      <c r="P7" s="6"/>
    </row>
    <row r="8" spans="1:20" ht="14.25" customHeight="1">
      <c r="A8" s="5">
        <v>2</v>
      </c>
      <c r="B8" s="45"/>
      <c r="C8" s="49"/>
      <c r="D8" s="34"/>
      <c r="E8" s="35"/>
      <c r="F8" s="54"/>
      <c r="G8" s="63"/>
      <c r="H8" s="36"/>
      <c r="I8" s="36"/>
      <c r="J8" s="64"/>
      <c r="K8" s="88"/>
      <c r="L8" s="37"/>
      <c r="M8" s="82"/>
      <c r="N8" s="4"/>
      <c r="O8" s="4"/>
      <c r="P8" s="4"/>
    </row>
    <row r="9" spans="1:20" ht="14.25" customHeight="1">
      <c r="A9" s="5"/>
      <c r="B9" s="41" t="s">
        <v>9</v>
      </c>
      <c r="C9" s="47"/>
      <c r="D9" s="21"/>
      <c r="E9" s="21"/>
      <c r="F9" s="48"/>
      <c r="G9" s="61"/>
      <c r="H9" s="22"/>
      <c r="I9" s="22"/>
      <c r="J9" s="22"/>
      <c r="K9" s="85"/>
      <c r="L9" s="30"/>
      <c r="M9" s="82"/>
      <c r="N9" s="4"/>
      <c r="O9" s="4"/>
      <c r="P9" s="4"/>
    </row>
    <row r="10" spans="1:20" ht="14.25" customHeight="1">
      <c r="A10" s="5"/>
      <c r="B10" s="46"/>
      <c r="C10" s="49"/>
      <c r="D10" s="12"/>
      <c r="E10" s="12"/>
      <c r="F10" s="50"/>
      <c r="G10" s="61"/>
      <c r="H10" s="24"/>
      <c r="I10" s="24"/>
      <c r="J10" s="60"/>
      <c r="K10" s="20"/>
      <c r="L10" s="31"/>
      <c r="M10" s="82"/>
      <c r="N10" s="4"/>
      <c r="O10" s="4"/>
      <c r="P10" s="4"/>
    </row>
    <row r="11" spans="1:20" ht="14.25" customHeight="1">
      <c r="A11" s="5"/>
      <c r="B11" s="43"/>
      <c r="C11" s="49"/>
      <c r="D11" s="12"/>
      <c r="E11" s="12"/>
      <c r="F11" s="50"/>
      <c r="G11" s="61"/>
      <c r="H11" s="24"/>
      <c r="I11" s="24"/>
      <c r="J11" s="24"/>
      <c r="K11" s="86"/>
      <c r="L11" s="31"/>
      <c r="M11" s="82"/>
      <c r="N11" s="4"/>
      <c r="O11" s="4"/>
      <c r="P11" s="4"/>
    </row>
    <row r="12" spans="1:20" ht="14.25" customHeight="1">
      <c r="A12" s="5"/>
      <c r="B12" s="44"/>
      <c r="C12" s="51"/>
      <c r="D12" s="13"/>
      <c r="E12" s="13"/>
      <c r="F12" s="77"/>
      <c r="G12" s="61"/>
      <c r="H12" s="25"/>
      <c r="I12" s="25"/>
      <c r="J12" s="89"/>
      <c r="K12" s="86"/>
      <c r="L12" s="77"/>
      <c r="M12" s="83"/>
      <c r="N12" s="4"/>
      <c r="O12" s="4"/>
      <c r="P12" s="4"/>
    </row>
    <row r="13" spans="1:20" ht="14.25" customHeight="1">
      <c r="A13" s="5"/>
      <c r="B13" s="44"/>
      <c r="C13" s="51"/>
      <c r="D13" s="13"/>
      <c r="E13" s="13"/>
      <c r="F13" s="52">
        <f>SUM(D1*F12)</f>
        <v>0</v>
      </c>
      <c r="G13" s="61"/>
      <c r="H13" s="25"/>
      <c r="I13" s="25"/>
      <c r="J13" s="25">
        <f>SUM(H1*J12)</f>
        <v>0</v>
      </c>
      <c r="K13" s="87"/>
      <c r="L13" s="32">
        <f>SUM(L12*L1)</f>
        <v>0</v>
      </c>
      <c r="M13" s="81">
        <f>SUM(F13:L13)</f>
        <v>0</v>
      </c>
      <c r="N13" s="4"/>
      <c r="O13" s="4"/>
      <c r="P13" s="4"/>
    </row>
    <row r="14" spans="1:20" ht="14.25" customHeight="1">
      <c r="A14" s="5"/>
      <c r="B14" s="45"/>
      <c r="C14" s="53"/>
      <c r="D14" s="33"/>
      <c r="E14" s="35"/>
      <c r="F14" s="54"/>
      <c r="G14" s="63"/>
      <c r="H14" s="36"/>
      <c r="I14" s="36"/>
      <c r="J14" s="36"/>
      <c r="K14" s="90"/>
      <c r="L14" s="37"/>
      <c r="M14" s="82"/>
      <c r="N14" s="4"/>
      <c r="O14" s="4"/>
      <c r="P14" s="4"/>
    </row>
    <row r="15" spans="1:20" ht="14.25" customHeight="1">
      <c r="A15" s="1"/>
      <c r="B15" s="41" t="s">
        <v>10</v>
      </c>
      <c r="C15" s="100"/>
      <c r="D15" s="21"/>
      <c r="E15" s="21"/>
      <c r="F15" s="48"/>
      <c r="G15" s="57"/>
      <c r="H15" s="22"/>
      <c r="I15" s="22"/>
      <c r="J15" s="58"/>
      <c r="K15" s="23"/>
      <c r="L15" s="30"/>
      <c r="M15" s="82"/>
    </row>
    <row r="16" spans="1:20" ht="14.25" customHeight="1">
      <c r="A16" s="1"/>
      <c r="B16" s="42"/>
      <c r="C16" s="100"/>
      <c r="D16" s="12"/>
      <c r="E16" s="12"/>
      <c r="F16" s="50"/>
      <c r="G16" s="59"/>
      <c r="H16" s="24"/>
      <c r="I16" s="24"/>
      <c r="J16" s="60"/>
      <c r="K16" s="20"/>
      <c r="L16" s="31"/>
      <c r="M16" s="82"/>
    </row>
    <row r="17" spans="1:13" ht="14.25" customHeight="1">
      <c r="A17" s="1"/>
      <c r="B17" s="44"/>
      <c r="C17" s="101"/>
      <c r="D17" s="12"/>
      <c r="E17" s="12"/>
      <c r="F17" s="50"/>
      <c r="G17" s="59"/>
      <c r="H17" s="24"/>
      <c r="I17" s="24"/>
      <c r="J17" s="60"/>
      <c r="K17" s="20"/>
      <c r="L17" s="31"/>
      <c r="M17" s="82"/>
    </row>
    <row r="18" spans="1:13" ht="14.25" customHeight="1">
      <c r="A18" s="1"/>
      <c r="B18" s="44"/>
      <c r="C18" s="51"/>
      <c r="D18" s="13"/>
      <c r="E18" s="13"/>
      <c r="F18" s="77"/>
      <c r="G18" s="61"/>
      <c r="H18" s="25"/>
      <c r="I18" s="25"/>
      <c r="J18" s="80"/>
      <c r="K18" s="39"/>
      <c r="L18" s="77"/>
      <c r="M18" s="83"/>
    </row>
    <row r="19" spans="1:13" ht="14.25" customHeight="1">
      <c r="A19" s="1"/>
      <c r="B19" s="44"/>
      <c r="C19" s="51"/>
      <c r="D19" s="13"/>
      <c r="E19" s="13"/>
      <c r="F19" s="52">
        <f>SUM(D1*F18)</f>
        <v>0</v>
      </c>
      <c r="G19" s="61"/>
      <c r="H19" s="25"/>
      <c r="I19" s="25"/>
      <c r="J19" s="62">
        <f>SUM(H1*J18)</f>
        <v>0</v>
      </c>
      <c r="K19" s="26"/>
      <c r="L19" s="32">
        <f>SUM(L18*L1)</f>
        <v>0</v>
      </c>
      <c r="M19" s="81">
        <f>SUM(F19:L19)</f>
        <v>0</v>
      </c>
    </row>
    <row r="20" spans="1:13" ht="14.25" customHeight="1">
      <c r="A20" s="1"/>
      <c r="B20" s="45"/>
      <c r="C20" s="53"/>
      <c r="D20" s="33"/>
      <c r="E20" s="35"/>
      <c r="F20" s="54"/>
      <c r="G20" s="63"/>
      <c r="H20" s="36"/>
      <c r="I20" s="36"/>
      <c r="J20" s="64"/>
      <c r="K20" s="38"/>
      <c r="L20" s="37"/>
      <c r="M20" s="82"/>
    </row>
    <row r="21" spans="1:13" ht="14.25" customHeight="1">
      <c r="A21" s="1"/>
      <c r="B21" s="41" t="s">
        <v>11</v>
      </c>
      <c r="C21" s="47"/>
      <c r="D21" s="21"/>
      <c r="E21" s="21"/>
      <c r="F21" s="48"/>
      <c r="G21" s="94"/>
      <c r="H21" s="22"/>
      <c r="I21" s="22"/>
      <c r="J21" s="58"/>
      <c r="K21" s="23"/>
      <c r="L21" s="30"/>
      <c r="M21" s="82"/>
    </row>
    <row r="22" spans="1:13" ht="14.25" customHeight="1">
      <c r="A22" s="1"/>
      <c r="B22" s="42"/>
      <c r="C22" s="49"/>
      <c r="D22" s="12"/>
      <c r="E22" s="12"/>
      <c r="F22" s="50"/>
      <c r="G22" s="95"/>
      <c r="H22" s="24"/>
      <c r="I22" s="24"/>
      <c r="J22" s="60"/>
      <c r="K22" s="91"/>
      <c r="L22" s="92"/>
      <c r="M22" s="82"/>
    </row>
    <row r="23" spans="1:13" ht="14.25" customHeight="1">
      <c r="A23" s="1"/>
      <c r="B23" s="44"/>
      <c r="C23" s="49"/>
      <c r="D23" s="12"/>
      <c r="E23" s="12"/>
      <c r="F23" s="50"/>
      <c r="G23" s="96"/>
      <c r="H23" s="24"/>
      <c r="I23" s="24"/>
      <c r="J23" s="60"/>
      <c r="K23" s="20"/>
      <c r="L23" s="31"/>
      <c r="M23" s="82"/>
    </row>
    <row r="24" spans="1:13" ht="14.25" customHeight="1">
      <c r="A24" s="1"/>
      <c r="B24" s="44"/>
      <c r="C24" s="51"/>
      <c r="D24" s="13"/>
      <c r="E24" s="13"/>
      <c r="F24" s="77"/>
      <c r="G24" s="97"/>
      <c r="H24" s="93"/>
      <c r="I24" s="25"/>
      <c r="J24" s="80"/>
      <c r="K24" s="26"/>
      <c r="L24" s="77"/>
      <c r="M24" s="83"/>
    </row>
    <row r="25" spans="1:13" ht="14.25" customHeight="1">
      <c r="A25" s="1"/>
      <c r="B25" s="44"/>
      <c r="C25" s="51"/>
      <c r="D25" s="13"/>
      <c r="E25" s="13"/>
      <c r="F25" s="52">
        <f>SUM(D1*F24)</f>
        <v>0</v>
      </c>
      <c r="G25" s="98"/>
      <c r="H25" s="25"/>
      <c r="I25" s="25"/>
      <c r="J25" s="62">
        <f>SUM(H1*J24)</f>
        <v>0</v>
      </c>
      <c r="K25" s="26"/>
      <c r="L25" s="32">
        <f>SUM(L1*L24)</f>
        <v>0</v>
      </c>
      <c r="M25" s="81">
        <f>SUM(F25:L25)</f>
        <v>0</v>
      </c>
    </row>
    <row r="26" spans="1:13" ht="14.25" customHeight="1">
      <c r="A26" s="1"/>
      <c r="B26" s="45"/>
      <c r="C26" s="53"/>
      <c r="D26" s="33"/>
      <c r="E26" s="35"/>
      <c r="F26" s="54"/>
      <c r="G26" s="99"/>
      <c r="H26" s="36"/>
      <c r="I26" s="36"/>
      <c r="J26" s="64"/>
      <c r="K26" s="38"/>
      <c r="L26" s="37"/>
      <c r="M26" s="82"/>
    </row>
    <row r="27" spans="1:13" ht="14.25" customHeight="1">
      <c r="A27" s="1"/>
      <c r="B27" s="41" t="s">
        <v>12</v>
      </c>
      <c r="C27" s="47"/>
      <c r="D27" s="21"/>
      <c r="E27" s="21"/>
      <c r="F27" s="48"/>
      <c r="G27" s="95"/>
      <c r="H27" s="22"/>
      <c r="I27" s="22"/>
      <c r="J27" s="58"/>
      <c r="K27" s="23"/>
      <c r="L27" s="30"/>
      <c r="M27" s="82"/>
    </row>
    <row r="28" spans="1:13" ht="14.25" customHeight="1">
      <c r="A28" s="1"/>
      <c r="B28" s="42"/>
      <c r="C28" s="49"/>
      <c r="D28" s="12"/>
      <c r="E28" s="12"/>
      <c r="F28" s="50"/>
      <c r="G28" s="95"/>
      <c r="H28" s="24"/>
      <c r="I28" s="24"/>
      <c r="J28" s="60"/>
      <c r="K28" s="20"/>
      <c r="L28" s="31"/>
      <c r="M28" s="82"/>
    </row>
    <row r="29" spans="1:13" ht="14.25" customHeight="1">
      <c r="A29" s="1"/>
      <c r="B29" s="44"/>
      <c r="C29" s="49"/>
      <c r="D29" s="12"/>
      <c r="E29" s="12"/>
      <c r="F29" s="50"/>
      <c r="G29" s="59"/>
      <c r="H29" s="24"/>
      <c r="I29" s="24"/>
      <c r="J29" s="60"/>
      <c r="K29" s="20"/>
      <c r="L29" s="31"/>
      <c r="M29" s="82"/>
    </row>
    <row r="30" spans="1:13" ht="14.25" customHeight="1">
      <c r="A30" s="1"/>
      <c r="B30" s="44"/>
      <c r="C30" s="51"/>
      <c r="D30" s="13"/>
      <c r="E30" s="13"/>
      <c r="F30" s="77"/>
      <c r="G30" s="61"/>
      <c r="H30" s="25"/>
      <c r="I30" s="25"/>
      <c r="J30" s="80"/>
      <c r="K30" s="20"/>
      <c r="L30" s="77"/>
      <c r="M30" s="83"/>
    </row>
    <row r="31" spans="1:13" ht="14.25" customHeight="1">
      <c r="A31" s="1"/>
      <c r="B31" s="45"/>
      <c r="C31" s="55"/>
      <c r="D31" s="27"/>
      <c r="E31" s="27"/>
      <c r="F31" s="56">
        <f>SUM(D1*F30)</f>
        <v>0</v>
      </c>
      <c r="G31" s="65"/>
      <c r="H31" s="28"/>
      <c r="I31" s="28"/>
      <c r="J31" s="66">
        <f>SUM(H1*J30)</f>
        <v>0</v>
      </c>
      <c r="K31" s="29"/>
      <c r="L31" s="40">
        <f>SUM(L1*L30)</f>
        <v>0</v>
      </c>
      <c r="M31" s="81">
        <f>SUM(F31:L31)</f>
        <v>0</v>
      </c>
    </row>
    <row r="32" spans="1:13" ht="14.25" customHeight="1">
      <c r="A32" s="1"/>
      <c r="B32" s="15"/>
      <c r="C32" s="8"/>
      <c r="D32" s="16"/>
      <c r="E32" s="8"/>
      <c r="F32" s="16"/>
      <c r="G32" s="18"/>
      <c r="H32" s="18"/>
      <c r="I32" s="18"/>
      <c r="J32" s="18"/>
      <c r="K32" s="17" t="s">
        <v>2</v>
      </c>
      <c r="L32" s="14"/>
      <c r="M32" s="84">
        <f>SUM(M7:M31)</f>
        <v>0</v>
      </c>
    </row>
    <row r="33" spans="2:2" ht="14.25" customHeight="1">
      <c r="B33" s="7"/>
    </row>
  </sheetData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2017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Ingela Funck</dc:creator>
  <cp:lastModifiedBy>Ingela Funck</cp:lastModifiedBy>
  <cp:lastPrinted>2014-03-12T17:01:24Z</cp:lastPrinted>
  <dcterms:created xsi:type="dcterms:W3CDTF">2014-02-28T16:58:16Z</dcterms:created>
  <dcterms:modified xsi:type="dcterms:W3CDTF">2017-03-30T17:02:36Z</dcterms:modified>
</cp:coreProperties>
</file>